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1760"/>
  </bookViews>
  <sheets>
    <sheet name="Отчетность" sheetId="8" r:id="rId1"/>
    <sheet name="Сведения о комлаенс-службе" sheetId="10" r:id="rId2"/>
  </sheets>
  <definedNames>
    <definedName name="_xlnm._FilterDatabase" localSheetId="0" hidden="1">Отчетность!$B$2:$B$3</definedName>
    <definedName name="_xlnm._FilterDatabase" localSheetId="1" hidden="1">'Сведения о комлаенс-службе'!$A$2:$I$6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<sst xmlns="http://schemas.openxmlformats.org/spreadsheetml/2006/main" count="92" uniqueCount="64">
  <si>
    <t xml:space="preserve">2. Внутренняя политика противодействия коррупции </t>
  </si>
  <si>
    <t xml:space="preserve">3. Инструкция по противодействию коррупции </t>
  </si>
  <si>
    <t>4. Внутренняя политика выявления и урегулирования конфликта интересов</t>
  </si>
  <si>
    <t xml:space="preserve">2. Анализ риков 
</t>
  </si>
  <si>
    <t>3. Количество устраненных коррупционных рисков</t>
  </si>
  <si>
    <t xml:space="preserve">3. Соблюдение норм антикоррупционного законодательства </t>
  </si>
  <si>
    <t>Штатная численность организации</t>
  </si>
  <si>
    <t>Да</t>
  </si>
  <si>
    <t>Нет</t>
  </si>
  <si>
    <t xml:space="preserve">АО </t>
  </si>
  <si>
    <t>НАО</t>
  </si>
  <si>
    <t>ТОО</t>
  </si>
  <si>
    <t xml:space="preserve">РГП </t>
  </si>
  <si>
    <t xml:space="preserve">РГП на ПХВ </t>
  </si>
  <si>
    <t>КГП</t>
  </si>
  <si>
    <t>КГП на ПХВ</t>
  </si>
  <si>
    <t xml:space="preserve">Органу управления </t>
  </si>
  <si>
    <t xml:space="preserve">Исполнительному органу </t>
  </si>
  <si>
    <t xml:space="preserve">Юридическое </t>
  </si>
  <si>
    <t xml:space="preserve">Экономическое </t>
  </si>
  <si>
    <t xml:space="preserve">Техническое </t>
  </si>
  <si>
    <t>Другое</t>
  </si>
  <si>
    <t>Самостоятельная должность антикоррупционного комплаенс-офицера</t>
  </si>
  <si>
    <t>Самостоятельное подразделение антикоррупционного комплаенса</t>
  </si>
  <si>
    <t xml:space="preserve">Функции антикоррупционного комплаенса возложены на другое должностное лицо или подразделение </t>
  </si>
  <si>
    <r>
      <rPr>
        <b/>
        <sz val="10"/>
        <color theme="1"/>
        <rFont val="Times New Roman"/>
        <family val="1"/>
        <charset val="204"/>
      </rPr>
      <t>Форма собственности субъекта квазигосударственного сектора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(необходимо выбрать из списка: АО, НАО, ТОО, РГП, РГП на ПХВ, КГП, КГП на ПХВ)</t>
    </r>
  </si>
  <si>
    <r>
      <rPr>
        <b/>
        <sz val="10"/>
        <color theme="1"/>
        <rFont val="Times New Roman"/>
        <family val="1"/>
        <charset val="204"/>
      </rPr>
      <t>Кому подчиняется комплаенс-офицер/руководитель антикоррупционной комплаенс-служб/должностных лиц, на которых возложена функции антикоррупционного комплаенса</t>
    </r>
    <r>
      <rPr>
        <sz val="10"/>
        <color theme="1"/>
        <rFont val="Times New Roman"/>
        <family val="1"/>
        <charset val="204"/>
      </rPr>
      <t xml:space="preserve"> 
</t>
    </r>
    <r>
      <rPr>
        <b/>
        <sz val="10"/>
        <color theme="1"/>
        <rFont val="Times New Roman"/>
        <family val="1"/>
        <charset val="204"/>
      </rPr>
      <t>(независимому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органу управления</t>
    </r>
    <r>
      <rPr>
        <sz val="10"/>
        <color theme="1"/>
        <rFont val="Times New Roman"/>
        <family val="1"/>
        <charset val="204"/>
      </rPr>
      <t xml:space="preserve">: Совету директоров, Наблюдательному совету и др., </t>
    </r>
    <r>
      <rPr>
        <b/>
        <sz val="10"/>
        <color theme="1"/>
        <rFont val="Times New Roman"/>
        <family val="1"/>
        <charset val="204"/>
      </rPr>
      <t>исполнительному органу</t>
    </r>
    <r>
      <rPr>
        <sz val="10"/>
        <color theme="1"/>
        <rFont val="Times New Roman"/>
        <family val="1"/>
        <charset val="204"/>
      </rPr>
      <t>: председателю правления, генеральному директору, директору, руководителю и др.)</t>
    </r>
  </si>
  <si>
    <r>
      <rPr>
        <b/>
        <sz val="10"/>
        <color theme="1"/>
        <rFont val="Times New Roman"/>
        <family val="1"/>
        <charset val="204"/>
      </rPr>
      <t xml:space="preserve">Частота сменяемости комплаенс-офицеров </t>
    </r>
    <r>
      <rPr>
        <sz val="10"/>
        <color theme="1"/>
        <rFont val="Times New Roman"/>
        <family val="1"/>
        <charset val="204"/>
      </rPr>
      <t xml:space="preserve">
</t>
    </r>
    <r>
      <rPr>
        <i/>
        <sz val="10"/>
        <color theme="1"/>
        <rFont val="Times New Roman"/>
        <family val="1"/>
        <charset val="204"/>
      </rPr>
      <t xml:space="preserve">(необходимо указать количество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 </t>
    </r>
  </si>
  <si>
    <r>
      <rPr>
        <b/>
        <sz val="10"/>
        <color theme="1"/>
        <rFont val="Times New Roman"/>
        <family val="1"/>
        <charset val="204"/>
      </rPr>
      <t xml:space="preserve">Срок службы/деятельности комплаенс-офицеров в организации 
</t>
    </r>
    <r>
      <rPr>
        <sz val="10"/>
        <color theme="1"/>
        <rFont val="Times New Roman"/>
        <family val="1"/>
        <charset val="204"/>
      </rPr>
      <t>(необходимо указать даты назначения и увольнения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</t>
    </r>
  </si>
  <si>
    <r>
      <t xml:space="preserve">Укажите специальность по образованию действующего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 </t>
    </r>
    <r>
      <rPr>
        <i/>
        <sz val="10"/>
        <color theme="1"/>
        <rFont val="Times New Roman"/>
        <family val="1"/>
        <charset val="204"/>
      </rPr>
      <t>(юридическое, экономическое, техническое и др.)</t>
    </r>
  </si>
  <si>
    <r>
      <t xml:space="preserve">Укажите количество работников в подразделении антикоррупционного комплаенса 
</t>
    </r>
    <r>
      <rPr>
        <i/>
        <sz val="10"/>
        <color theme="1"/>
        <rFont val="Times New Roman"/>
        <family val="1"/>
        <charset val="204"/>
      </rPr>
      <t>(необходимо указать количество действующих работников включая руководителя)</t>
    </r>
  </si>
  <si>
    <t xml:space="preserve">2. Количество выявленных коррупционных рисков </t>
  </si>
  <si>
    <t>1. Количество разъяснительных и обучающих мероприятий по вопросам предупреждения коррупции среди коллектива</t>
  </si>
  <si>
    <t>4. Служебные проверки/ расследования</t>
  </si>
  <si>
    <t>5. Каналы обратной связи</t>
  </si>
  <si>
    <t xml:space="preserve">1. Наличие канала обратной связи и информирования работниками, контрагентами и другими заинтересованными сторонами о фактах или возможных нарушениях антикоррупционного законодательства </t>
  </si>
  <si>
    <t>Горячая линия</t>
  </si>
  <si>
    <t>Электронный адрес</t>
  </si>
  <si>
    <t>Рабочий номер 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</t>
  </si>
  <si>
    <t>Форма обратной связи на сайте организации</t>
  </si>
  <si>
    <t>Анонимный ящик жалоб</t>
  </si>
  <si>
    <t xml:space="preserve">Заполнять в случае необходимости </t>
  </si>
  <si>
    <t xml:space="preserve">7. ISO 37001-2017 </t>
  </si>
  <si>
    <t xml:space="preserve">8. Примечания </t>
  </si>
  <si>
    <r>
      <t xml:space="preserve">Кто осуществляет функции антикоррупционного комплаенса в организации </t>
    </r>
    <r>
      <rPr>
        <i/>
        <sz val="10"/>
        <color theme="1"/>
        <rFont val="Times New Roman"/>
        <family val="1"/>
        <charset val="204"/>
      </rPr>
      <t>(необходимо выбрать из списка)</t>
    </r>
  </si>
  <si>
    <t xml:space="preserve">Укажите ФИО и телефон комплаенс офицера/руководителя антикоррупционной службы комплаенс-службы/должностного лица, 
на которого возложена функции антикоррупционного комплаенса </t>
  </si>
  <si>
    <t>\</t>
  </si>
  <si>
    <r>
      <t xml:space="preserve"> 1. Внутренняя документация (ВНД)
</t>
    </r>
    <r>
      <rPr>
        <i/>
        <sz val="12"/>
        <color theme="1"/>
        <rFont val="Times New Roman"/>
        <family val="1"/>
        <charset val="204"/>
      </rPr>
      <t xml:space="preserve">(в подтверждение наличия ВНД направить его приложением к данной таблице;
в случае объединения нескольких документов в едином документе необходимо отдельно указать в примечании) </t>
    </r>
  </si>
  <si>
    <r>
      <t>1. Положение об антикоррупционной комплаенс-службе</t>
    </r>
    <r>
      <rPr>
        <i/>
        <sz val="12"/>
        <color theme="1"/>
        <rFont val="Times New Roman"/>
        <family val="1"/>
        <charset val="204"/>
      </rPr>
      <t xml:space="preserve"> (приведенная в соответствие с Типовым положением  об антикоррупционных комплаенс-службах в субъектах квазигосударственного сектора (утвержденная Приказом Председателя Агентства РК по противодействию коррупции (Антикоррупционной службы) от 31 марта 2023 года № 112)</t>
    </r>
  </si>
  <si>
    <r>
      <t xml:space="preserve">2. Количество урегулированных фактов конфликта интересов
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с описанием выявленного факта и принятых мер)</t>
    </r>
  </si>
  <si>
    <r>
      <t xml:space="preserve">1. Количество проведенных служебных проверок/расследований </t>
    </r>
    <r>
      <rPr>
        <i/>
        <sz val="12"/>
        <color theme="1"/>
        <rFont val="Times New Roman"/>
        <family val="1"/>
        <charset val="204"/>
      </rPr>
      <t>(необходимо приложить информацию с описанием факта и принятых мер)</t>
    </r>
  </si>
  <si>
    <r>
      <t xml:space="preserve">2. Количество мероприятий по повышению квалификации антикоррупционного комплаенс-офицера 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об обучающих мероприятиях)</t>
    </r>
  </si>
  <si>
    <t>5. документ, регламентирующий порядок информирования работниками субъекта квазигосударственного сектора о фактах или возможных нарушениях антикоррупционного законодательства</t>
  </si>
  <si>
    <t>6. документ, регламентирующий вопросы корпоративной этики и поведения</t>
  </si>
  <si>
    <t xml:space="preserve">7. Внутренний план мероприятий по вопросам противодействия коррупции </t>
  </si>
  <si>
    <r>
      <t xml:space="preserve">1. Количество сообщений о коррупционных правонарушениях (административных 
и уголовных), направленных в Агентство РК по противодействию коррупции
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
с описанием выявленного факта, сведения 
о направленном официальном письме)</t>
    </r>
  </si>
  <si>
    <t>6. Разъяснительные и обучающие мероприятия по вопросам соблюдения требований законодательства о противодействии коррупции</t>
  </si>
  <si>
    <r>
      <t xml:space="preserve">1. Наличие сертификата соответствия стандарту 
СТ РК ISO 37001-2017 «Системы менеджмента борьбы со взяточничеством. Требования 
и руководство 
по использованию» </t>
    </r>
    <r>
      <rPr>
        <i/>
        <sz val="12"/>
        <color theme="1"/>
        <rFont val="Times New Roman"/>
        <family val="1"/>
        <charset val="204"/>
      </rPr>
      <t>(необходимо приложить сертификат)</t>
    </r>
    <r>
      <rPr>
        <sz val="12"/>
        <color theme="1"/>
        <rFont val="Times New Roman"/>
        <family val="1"/>
        <charset val="204"/>
      </rPr>
      <t xml:space="preserve">
 </t>
    </r>
  </si>
  <si>
    <r>
      <t xml:space="preserve">1. Проведен внутренний анализов коррупционных рисков (ВАКР)
</t>
    </r>
    <r>
      <rPr>
        <i/>
        <sz val="12"/>
        <color theme="1"/>
        <rFont val="Times New Roman"/>
        <family val="1"/>
        <charset val="204"/>
      </rPr>
      <t xml:space="preserve">(необходимо приложить подтверждающие документы:
приказ о проведении ВАКР;
аналитическая справка;
план мероприятий по устранению кор. рисков;
информация об исполнении рекомендаций;
перечень должностей, подверженных коррупционным рискам)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</si>
  <si>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Да </t>
  </si>
  <si>
    <t>нет</t>
  </si>
  <si>
    <t>Коммунальное государственное предприятие на праве хозяйственного ведения" Махамбетская районная больница"</t>
  </si>
  <si>
    <t>Галиева Светлана Серикбаевна 87026915488,87059594570</t>
  </si>
  <si>
    <t xml:space="preserve">
Кумаров Руслан Адамович, 01.11.2021 - 22.02.2024                            Галиева Светлана Серикбаевна 23.02.2024 ж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</si>
</sst>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0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321469</xdr:rowOff>
    </xdr:from>
    <xdr:to>
      <xdr:col>0</xdr:col>
      <xdr:colOff>1726407</xdr:colOff>
      <xdr:row>1</xdr:row>
      <xdr:rowOff>2440782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1" y="1524000"/>
          <a:ext cx="1726406" cy="2119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1990725</xdr:colOff>
      <xdr:row>1</xdr:row>
      <xdr:rowOff>1019174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0" y="0"/>
          <a:ext cx="1990725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"/>
  <sheetViews>
    <sheetView tabSelected="1" topLeftCell="J1" zoomScale="80" zoomScaleNormal="80" workbookViewId="0">
      <selection activeCell="D2" sqref="D2"/>
    </sheetView>
  </sheetViews>
  <sheetFormatPr defaultRowHeight="18.75"/>
  <cols>
    <col min="1" max="1" width="30.5703125" style="1" customWidth="1"/>
    <col min="2" max="2" width="62.7109375" style="1" customWidth="1"/>
    <col min="3" max="3" width="33.7109375" style="1" customWidth="1"/>
    <col min="4" max="4" width="34.85546875" style="1" customWidth="1"/>
    <col min="5" max="5" width="33.85546875" style="1" customWidth="1"/>
    <col min="6" max="6" width="42" style="1" customWidth="1"/>
    <col min="7" max="7" width="39.140625" style="1" customWidth="1"/>
    <col min="8" max="8" width="47" style="1" customWidth="1"/>
    <col min="9" max="9" width="68" style="1" customWidth="1"/>
    <col min="10" max="10" width="27" style="1" customWidth="1"/>
    <col min="11" max="11" width="36.5703125" style="1" customWidth="1"/>
    <col min="12" max="12" width="53.5703125" style="1" customWidth="1"/>
    <col min="13" max="13" width="40.85546875" style="1" customWidth="1"/>
    <col min="14" max="15" width="55.42578125" style="15" customWidth="1"/>
    <col min="16" max="16" width="52.28515625" style="1" customWidth="1"/>
    <col min="17" max="17" width="54.140625" style="1" customWidth="1"/>
    <col min="18" max="18" width="52.7109375" style="1" customWidth="1"/>
    <col min="19" max="19" width="68.7109375" style="1" customWidth="1"/>
    <col min="20" max="20" width="17.28515625" style="1" customWidth="1"/>
    <col min="21" max="21" width="20.5703125" style="1" customWidth="1"/>
    <col min="22" max="22" width="9.140625" style="1"/>
    <col min="23" max="23" width="20.140625" style="1" customWidth="1"/>
    <col min="24" max="24" width="15.28515625" style="1" customWidth="1"/>
    <col min="25" max="25" width="17.140625" style="1" customWidth="1"/>
    <col min="26" max="26" width="16.7109375" style="1" customWidth="1"/>
    <col min="27" max="16384" width="9.140625" style="1"/>
  </cols>
  <sheetData>
    <row r="1" spans="1:26" s="20" customFormat="1" ht="94.5" customHeight="1" thickTop="1" thickBot="1">
      <c r="A1" s="18"/>
      <c r="B1" s="29" t="s">
        <v>47</v>
      </c>
      <c r="C1" s="31"/>
      <c r="D1" s="31"/>
      <c r="E1" s="31"/>
      <c r="F1" s="31"/>
      <c r="G1" s="31"/>
      <c r="H1" s="31"/>
      <c r="I1" s="29" t="s">
        <v>3</v>
      </c>
      <c r="J1" s="31"/>
      <c r="K1" s="30"/>
      <c r="L1" s="29" t="s">
        <v>5</v>
      </c>
      <c r="M1" s="30"/>
      <c r="N1" s="18" t="s">
        <v>33</v>
      </c>
      <c r="O1" s="19" t="s">
        <v>34</v>
      </c>
      <c r="P1" s="29" t="s">
        <v>56</v>
      </c>
      <c r="Q1" s="30"/>
      <c r="R1" s="18" t="s">
        <v>42</v>
      </c>
      <c r="S1" s="18" t="s">
        <v>43</v>
      </c>
      <c r="W1" s="28"/>
      <c r="X1" s="28"/>
      <c r="Y1" s="28"/>
      <c r="Z1" s="28"/>
    </row>
    <row r="2" spans="1:26" s="20" customFormat="1" ht="286.5" customHeight="1" thickTop="1" thickBot="1">
      <c r="A2" s="21"/>
      <c r="B2" s="18" t="s">
        <v>48</v>
      </c>
      <c r="C2" s="22" t="s">
        <v>0</v>
      </c>
      <c r="D2" s="18" t="s">
        <v>1</v>
      </c>
      <c r="E2" s="18" t="s">
        <v>2</v>
      </c>
      <c r="F2" s="18" t="s">
        <v>52</v>
      </c>
      <c r="G2" s="18" t="s">
        <v>53</v>
      </c>
      <c r="H2" s="18" t="s">
        <v>54</v>
      </c>
      <c r="I2" s="23" t="s">
        <v>58</v>
      </c>
      <c r="J2" s="23" t="s">
        <v>31</v>
      </c>
      <c r="K2" s="23" t="s">
        <v>4</v>
      </c>
      <c r="L2" s="23" t="s">
        <v>55</v>
      </c>
      <c r="M2" s="23" t="s">
        <v>49</v>
      </c>
      <c r="N2" s="23" t="s">
        <v>50</v>
      </c>
      <c r="O2" s="23" t="s">
        <v>35</v>
      </c>
      <c r="P2" s="23" t="s">
        <v>32</v>
      </c>
      <c r="Q2" s="23" t="s">
        <v>51</v>
      </c>
      <c r="R2" s="23" t="s">
        <v>57</v>
      </c>
      <c r="S2" s="18" t="s">
        <v>41</v>
      </c>
      <c r="T2" s="24"/>
    </row>
    <row r="3" spans="1:26" s="20" customFormat="1" ht="85.5" customHeight="1" thickTop="1" thickBot="1">
      <c r="A3" s="25" t="s">
        <v>61</v>
      </c>
      <c r="B3" s="18" t="s">
        <v>7</v>
      </c>
      <c r="C3" s="18" t="s">
        <v>7</v>
      </c>
      <c r="D3" s="18" t="s">
        <v>7</v>
      </c>
      <c r="E3" s="18" t="s">
        <v>7</v>
      </c>
      <c r="F3" s="18" t="s">
        <v>7</v>
      </c>
      <c r="G3" s="18" t="s">
        <v>7</v>
      </c>
      <c r="H3" s="18" t="s">
        <v>7</v>
      </c>
      <c r="I3" s="18" t="s">
        <v>7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 t="s">
        <v>39</v>
      </c>
      <c r="P3" s="18">
        <v>5</v>
      </c>
      <c r="Q3" s="18">
        <v>1</v>
      </c>
      <c r="R3" s="18" t="s">
        <v>60</v>
      </c>
      <c r="S3" s="26" t="s">
        <v>60</v>
      </c>
    </row>
    <row r="4" spans="1:26" ht="18.75" hidden="1" customHeight="1">
      <c r="A4" s="17"/>
      <c r="B4" s="17" t="s">
        <v>7</v>
      </c>
      <c r="C4" s="17" t="s">
        <v>7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2"/>
      <c r="J4" s="2"/>
      <c r="K4" s="2"/>
      <c r="L4" s="2"/>
      <c r="M4" s="2"/>
      <c r="N4" s="4"/>
      <c r="O4" s="4"/>
      <c r="P4" s="2"/>
      <c r="Q4" s="2"/>
    </row>
    <row r="5" spans="1:26" ht="18.75" hidden="1" customHeight="1">
      <c r="A5" s="11"/>
      <c r="B5" s="14" t="s">
        <v>8</v>
      </c>
      <c r="C5" s="14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2"/>
      <c r="J5" s="2"/>
      <c r="K5" s="2"/>
      <c r="L5" s="2"/>
      <c r="M5" s="2"/>
      <c r="N5" s="4"/>
      <c r="O5" s="4"/>
      <c r="P5" s="2"/>
      <c r="Q5" s="2"/>
    </row>
    <row r="6" spans="1:26" ht="27" hidden="1" thickTop="1">
      <c r="A6" s="12"/>
      <c r="B6" s="12"/>
      <c r="C6" s="12"/>
      <c r="O6" s="16" t="s">
        <v>36</v>
      </c>
    </row>
    <row r="7" spans="1:26" s="10" customFormat="1" ht="210" hidden="1">
      <c r="A7" s="13"/>
      <c r="B7" s="13"/>
      <c r="C7" s="13"/>
      <c r="N7" s="15"/>
      <c r="O7" s="16" t="s">
        <v>38</v>
      </c>
    </row>
    <row r="8" spans="1:26" ht="26.25" hidden="1">
      <c r="O8" s="16" t="s">
        <v>37</v>
      </c>
    </row>
    <row r="9" spans="1:26" ht="52.5" hidden="1">
      <c r="O9" s="16" t="s">
        <v>39</v>
      </c>
    </row>
    <row r="10" spans="1:26" ht="26.25" hidden="1">
      <c r="O10" s="16" t="s">
        <v>40</v>
      </c>
    </row>
    <row r="11" spans="1:26" ht="19.5" hidden="1" thickTop="1">
      <c r="C11" s="12"/>
      <c r="R11" s="1" t="s">
        <v>59</v>
      </c>
    </row>
    <row r="12" spans="1:26" hidden="1">
      <c r="R12" s="1" t="s">
        <v>8</v>
      </c>
    </row>
    <row r="13" spans="1:26" ht="19.5" thickTop="1"/>
  </sheetData>
  <mergeCells count="5">
    <mergeCell ref="W1:Z1"/>
    <mergeCell ref="P1:Q1"/>
    <mergeCell ref="B1:H1"/>
    <mergeCell ref="I1:K1"/>
    <mergeCell ref="L1:M1"/>
  </mergeCells>
  <conditionalFormatting sqref="B3:C3">
    <cfRule type="duplicateValues" dxfId="1" priority="4"/>
  </conditionalFormatting>
  <conditionalFormatting sqref="I2:S2">
    <cfRule type="duplicateValues" dxfId="0" priority="5"/>
  </conditionalFormatting>
  <dataValidations count="4">
    <dataValidation type="list" allowBlank="1" showInputMessage="1" showErrorMessage="1" sqref="B3:I3">
      <formula1>$B$4:$B$5</formula1>
    </dataValidation>
    <dataValidation type="whole" allowBlank="1" showInputMessage="1" showErrorMessage="1" sqref="J3:N3 P3:Q3">
      <formula1>0</formula1>
      <formula2>1000</formula2>
    </dataValidation>
    <dataValidation type="list" allowBlank="1" showInputMessage="1" showErrorMessage="1" sqref="O3">
      <formula1>$O$6:$O$10</formula1>
    </dataValidation>
    <dataValidation type="list" allowBlank="1" showInputMessage="1" showErrorMessage="1" sqref="R3">
      <formula1>$R$11:$R$12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zoomScaleNormal="100" workbookViewId="0">
      <pane xSplit="1" topLeftCell="D1" activePane="topRight" state="frozen"/>
      <selection activeCell="A4" sqref="A4"/>
      <selection pane="topRight" activeCell="D2" sqref="D2"/>
    </sheetView>
  </sheetViews>
  <sheetFormatPr defaultRowHeight="15"/>
  <cols>
    <col min="1" max="1" width="32.42578125" customWidth="1"/>
    <col min="2" max="3" width="37.28515625" customWidth="1"/>
    <col min="4" max="4" width="68.42578125" customWidth="1"/>
    <col min="5" max="5" width="66.140625" customWidth="1"/>
    <col min="6" max="6" width="63.28515625" customWidth="1"/>
    <col min="7" max="7" width="66.85546875" customWidth="1"/>
    <col min="8" max="8" width="58.140625" customWidth="1"/>
    <col min="9" max="9" width="38.5703125" customWidth="1"/>
    <col min="10" max="10" width="57.85546875" customWidth="1"/>
  </cols>
  <sheetData>
    <row r="1" spans="1:10" ht="15.75" thickBot="1"/>
    <row r="2" spans="1:10" ht="85.5" customHeight="1" thickTop="1" thickBot="1">
      <c r="A2" s="8"/>
      <c r="B2" s="8" t="s">
        <v>25</v>
      </c>
      <c r="C2" s="8" t="s">
        <v>6</v>
      </c>
      <c r="D2" s="8" t="s">
        <v>44</v>
      </c>
      <c r="E2" s="8" t="s">
        <v>26</v>
      </c>
      <c r="F2" s="8" t="s">
        <v>45</v>
      </c>
      <c r="G2" s="8" t="s">
        <v>27</v>
      </c>
      <c r="H2" s="8" t="s">
        <v>28</v>
      </c>
      <c r="I2" s="8" t="s">
        <v>30</v>
      </c>
      <c r="J2" s="8" t="s">
        <v>29</v>
      </c>
    </row>
    <row r="3" spans="1:10" ht="86.25" customHeight="1" thickTop="1" thickBot="1">
      <c r="A3" s="32" t="s">
        <v>61</v>
      </c>
      <c r="B3" s="8" t="s">
        <v>15</v>
      </c>
      <c r="C3" s="8">
        <v>379.25</v>
      </c>
      <c r="D3" s="8" t="s">
        <v>22</v>
      </c>
      <c r="E3" s="8" t="s">
        <v>17</v>
      </c>
      <c r="F3" s="9" t="s">
        <v>62</v>
      </c>
      <c r="G3" s="8">
        <v>1</v>
      </c>
      <c r="H3" s="9" t="s">
        <v>63</v>
      </c>
      <c r="I3" s="8">
        <v>1</v>
      </c>
      <c r="J3" s="27" t="s">
        <v>18</v>
      </c>
    </row>
    <row r="4" spans="1:10" ht="15.75" hidden="1" thickTop="1">
      <c r="A4" s="6"/>
      <c r="B4" s="6" t="s">
        <v>9</v>
      </c>
      <c r="C4" s="6"/>
      <c r="D4" s="5" t="s">
        <v>22</v>
      </c>
      <c r="E4" s="7" t="s">
        <v>16</v>
      </c>
      <c r="F4" s="6"/>
      <c r="G4" s="6" t="s">
        <v>46</v>
      </c>
      <c r="H4" s="6"/>
      <c r="I4" s="6"/>
      <c r="J4" s="6" t="s">
        <v>18</v>
      </c>
    </row>
    <row r="5" spans="1:10" hidden="1">
      <c r="A5" s="6"/>
      <c r="B5" s="6" t="s">
        <v>10</v>
      </c>
      <c r="C5" s="6"/>
      <c r="D5" s="5" t="s">
        <v>23</v>
      </c>
      <c r="E5" s="7" t="s">
        <v>17</v>
      </c>
      <c r="F5" s="6"/>
      <c r="G5" s="6"/>
      <c r="H5" s="6"/>
      <c r="I5" s="6"/>
      <c r="J5" s="6" t="s">
        <v>19</v>
      </c>
    </row>
    <row r="6" spans="1:10" ht="26.25" hidden="1">
      <c r="A6" s="6"/>
      <c r="B6" s="6" t="s">
        <v>11</v>
      </c>
      <c r="C6" s="6"/>
      <c r="D6" s="5" t="s">
        <v>24</v>
      </c>
      <c r="E6" s="7"/>
      <c r="F6" s="6"/>
      <c r="G6" s="6"/>
      <c r="H6" s="6"/>
      <c r="I6" s="6"/>
      <c r="J6" s="6" t="s">
        <v>20</v>
      </c>
    </row>
    <row r="7" spans="1:10" hidden="1">
      <c r="A7" s="6"/>
      <c r="B7" s="6" t="s">
        <v>12</v>
      </c>
      <c r="C7" s="6"/>
      <c r="D7" s="6"/>
      <c r="E7" s="6"/>
      <c r="F7" s="6"/>
      <c r="G7" s="6"/>
      <c r="H7" s="6"/>
      <c r="I7" s="6"/>
      <c r="J7" s="6" t="s">
        <v>21</v>
      </c>
    </row>
    <row r="8" spans="1:10" hidden="1">
      <c r="A8" s="6"/>
      <c r="B8" s="6" t="s">
        <v>13</v>
      </c>
      <c r="C8" s="6"/>
      <c r="D8" s="6"/>
      <c r="E8" s="6"/>
      <c r="F8" s="6"/>
      <c r="G8" s="6"/>
      <c r="H8" s="6"/>
      <c r="I8" s="6"/>
      <c r="J8" s="6"/>
    </row>
    <row r="9" spans="1:10" hidden="1">
      <c r="A9" s="6"/>
      <c r="B9" s="6" t="s">
        <v>14</v>
      </c>
      <c r="C9" s="6"/>
      <c r="D9" s="6"/>
      <c r="E9" s="6"/>
      <c r="F9" s="6"/>
      <c r="G9" s="6"/>
      <c r="H9" s="6"/>
      <c r="I9" s="6"/>
      <c r="J9" s="6"/>
    </row>
    <row r="10" spans="1:10" hidden="1">
      <c r="A10" s="6"/>
      <c r="B10" s="6" t="s">
        <v>15</v>
      </c>
      <c r="C10" s="6"/>
      <c r="D10" s="6"/>
      <c r="E10" s="6"/>
      <c r="F10" s="6"/>
      <c r="G10" s="6"/>
      <c r="H10" s="6"/>
      <c r="I10" s="6"/>
      <c r="J10" s="6"/>
    </row>
    <row r="11" spans="1:10" ht="15.75" thickTop="1"/>
  </sheetData>
  <dataValidations count="6">
    <dataValidation type="list" allowBlank="1" showInputMessage="1" showErrorMessage="1" sqref="B3">
      <formula1>$B$4:$B$10</formula1>
    </dataValidation>
    <dataValidation type="list" allowBlank="1" showInputMessage="1" showErrorMessage="1" sqref="D3">
      <formula1>$D$4:$D$6</formula1>
    </dataValidation>
    <dataValidation type="list" allowBlank="1" showInputMessage="1" showErrorMessage="1" sqref="E3">
      <formula1>$E$4:$E$5</formula1>
    </dataValidation>
    <dataValidation type="whole" allowBlank="1" showInputMessage="1" showErrorMessage="1" sqref="G3">
      <formula1>0</formula1>
      <formula2>15</formula2>
    </dataValidation>
    <dataValidation type="whole" allowBlank="1" showInputMessage="1" showErrorMessage="1" sqref="I3">
      <formula1>0</formula1>
      <formula2>10</formula2>
    </dataValidation>
    <dataValidation type="list" allowBlank="1" showInputMessage="1" showErrorMessage="1" sqref="J3">
      <formula1>$J$4:$J$7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Отчетность</vt:lpstr>
      <vt:lpstr>Сведения о комлаенс-службе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Айдос Мамыт</dc:creator>
  <cp:lastModifiedBy>Расчетный Бух</cp:lastModifiedBy>
  <cp:lastPrinted>2023-02-13T06:23:47Z</cp:lastPrinted>
  <dcterms:created xsi:type="dcterms:W3CDTF">2023-01-18T04:21:22Z</dcterms:created>
  <dcterms:modified xsi:type="dcterms:W3CDTF">2024-06-19T12:38:19Z</dcterms:modified>
</cp:coreProperties>
</file>